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480" windowHeight="11640"/>
  </bookViews>
  <sheets>
    <sheet name="4 кв. 2014 г." sheetId="1" r:id="rId1"/>
  </sheets>
  <calcPr calcId="125725"/>
</workbook>
</file>

<file path=xl/calcChain.xml><?xml version="1.0" encoding="utf-8"?>
<calcChain xmlns="http://schemas.openxmlformats.org/spreadsheetml/2006/main">
  <c r="D4" i="1"/>
  <c r="D5"/>
  <c r="D3"/>
</calcChain>
</file>

<file path=xl/sharedStrings.xml><?xml version="1.0" encoding="utf-8"?>
<sst xmlns="http://schemas.openxmlformats.org/spreadsheetml/2006/main" count="8" uniqueCount="8">
  <si>
    <t>Потребитель</t>
  </si>
  <si>
    <t>Максимальная мощность энергопринимающих устройств потребителя</t>
  </si>
  <si>
    <t>Использованная мощность за период</t>
  </si>
  <si>
    <t>Резервируемая максимальная мощность</t>
  </si>
  <si>
    <t>ГУП РК "Мост" ф-л "Пряжинское ДРСУ"</t>
  </si>
  <si>
    <t>Филиал ОАО "ПКС" "Пряжинский"</t>
  </si>
  <si>
    <t>ЗАО "Пряжинское"</t>
  </si>
  <si>
    <t>Информация о велечине резервируемой мощности  за 4 кв. 2014г. Филиал АО "ПКС" "Пряжинский"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</si>
</sst>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1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Fill="1"/>
    <xf numFmtId="0" fontId="0" fillId="0" borderId="0" xfId="0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workbookViewId="0">
      <selection sqref="A1:D1"/>
    </sheetView>
  </sheetViews>
  <sheetFormatPr defaultRowHeight="15"/>
  <cols>
    <col min="1" max="1" width="24.140625" style="1" customWidth="1"/>
    <col min="2" max="2" width="21.28515625" customWidth="1"/>
    <col min="3" max="3" width="15.7109375" customWidth="1"/>
    <col min="4" max="4" width="21.140625" customWidth="1"/>
  </cols>
  <sheetData>
    <row r="1" spans="1:8" ht="38.25" customHeight="1">
      <c r="A1" s="7" t="s">
        <v>7</v>
      </c>
      <c r="B1" s="8"/>
      <c r="C1" s="8"/>
      <c r="D1" s="8"/>
    </row>
    <row r="2" spans="1:8" ht="58.5" customHeight="1">
      <c r="A2" s="3" t="s">
        <v>0</v>
      </c>
      <c r="B2" s="4" t="s">
        <v>1</v>
      </c>
      <c r="C2" s="4" t="s">
        <v>2</v>
      </c>
      <c r="D2" s="4" t="s">
        <v>3</v>
      </c>
      <c r="G2" s="2"/>
    </row>
    <row r="3" spans="1:8" s="2" customFormat="1" ht="25.5">
      <c r="A3" s="5" t="s">
        <v>4</v>
      </c>
      <c r="B3" s="5">
        <v>400</v>
      </c>
      <c r="C3" s="4">
        <v>361</v>
      </c>
      <c r="D3" s="4">
        <f>B3-C3</f>
        <v>39</v>
      </c>
    </row>
    <row r="4" spans="1:8" s="6" customFormat="1" ht="27.75" customHeight="1">
      <c r="A4" s="5" t="s">
        <v>5</v>
      </c>
      <c r="B4" s="5">
        <v>865</v>
      </c>
      <c r="C4" s="4">
        <v>637</v>
      </c>
      <c r="D4" s="4">
        <f>B4-C4</f>
        <v>228</v>
      </c>
      <c r="H4" s="2"/>
    </row>
    <row r="5" spans="1:8" s="2" customFormat="1" ht="30.75" customHeight="1">
      <c r="A5" s="5" t="s">
        <v>6</v>
      </c>
      <c r="B5" s="5">
        <v>595</v>
      </c>
      <c r="C5" s="4">
        <v>267</v>
      </c>
      <c r="D5" s="4">
        <f>B5-C5</f>
        <v>328</v>
      </c>
    </row>
    <row r="6" spans="1:8">
      <c r="B6" s="2"/>
      <c r="C6" s="2"/>
      <c r="D6" s="2"/>
    </row>
  </sheetData>
  <mergeCells count="1"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кв. 2014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Жемерёва Е.Г.</dc:creator>
  <cp:lastModifiedBy>PCS\m.atyapina (WST-PKS-105)</cp:lastModifiedBy>
  <cp:lastPrinted>2012-07-03T05:43:49Z</cp:lastPrinted>
  <dcterms:created xsi:type="dcterms:W3CDTF">2012-07-02T12:04:47Z</dcterms:created>
  <dcterms:modified xsi:type="dcterms:W3CDTF">2014-12-30T11:57:52Z</dcterms:modified>
</cp:coreProperties>
</file>