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3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3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3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3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3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3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3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3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3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3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3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3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3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3">P5_SCOPE_PER_PRT,P6_SCOPE_PER_PRT,P7_SCOPE_PER_PRT,'дог. январь'!P8_SCOPE_PER_PRT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3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3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3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3">'дог. январь'!P6_T2.1?Protection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3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3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3">'дог. январь'!$5:$5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<sst xmlns="http://schemas.openxmlformats.org/spreadsheetml/2006/main" count="111" uniqueCount="33">
  <si>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</si>
  <si>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</si>
  <si>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</si>
  <si>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</si>
  <si>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</si>
  <si>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</si>
  <si>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</si>
  <si>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</si>
  <si>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</si>
  <si>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</si>
  <si>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</si>
  <si>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</si>
  <si>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</si>
  <si>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</si>
  <si>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</si>
  <si>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</si>
  <si>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</si>
  <si>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</si>
  <si>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</si>
  <si>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</si>
  <si>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</si>
  <si>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</si>
  <si>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</si>
  <si>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</si>
  <si>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</si>
  <si>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</si>
  <si>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</si>
  <si>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Количество заключенных договоров на технологическое присоединение за  2015 год</t>
  </si>
  <si>
    <t>Количество выполненных тех. присоединений за  2015 год</t>
  </si>
  <si>
    <t>6 мес.</t>
  </si>
  <si>
    <t>Индивидуальный жилой дом пгт.Пряжа</t>
  </si>
  <si>
    <t>Индивидуальный жилой дом п.Нове Пески</t>
  </si>
  <si>
    <t>Договоры на технологическое присоединение за январь 2015 года.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</si>
</sst>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24" borderId="8" xfId="0" applyFill="1" applyBorder="1" applyAlignment="1">
      <alignment/>
    </xf>
    <xf numFmtId="0" fontId="0" fillId="24" borderId="0" xfId="0" applyFill="1" applyAlignment="1">
      <alignment/>
    </xf>
    <xf numFmtId="0" fontId="0" fillId="0" borderId="8" xfId="0" applyFill="1" applyBorder="1" applyAlignment="1">
      <alignment horizontal="right" vertical="center"/>
    </xf>
    <xf numFmtId="0" fontId="0" fillId="0" borderId="0" xfId="0" applyAlignment="1">
      <alignment horizontal="right"/>
    </xf>
    <xf numFmtId="1" fontId="0" fillId="0" borderId="8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4" fontId="0" fillId="0" borderId="0" xfId="0" applyNumberFormat="1" applyAlignment="1">
      <alignment horizontal="right"/>
    </xf>
    <xf numFmtId="1" fontId="0" fillId="24" borderId="8" xfId="0" applyNumberFormat="1" applyFill="1" applyBorder="1" applyAlignment="1">
      <alignment/>
    </xf>
    <xf numFmtId="4" fontId="0" fillId="24" borderId="8" xfId="0" applyNumberFormat="1" applyFill="1" applyBorder="1" applyAlignment="1">
      <alignment/>
    </xf>
    <xf numFmtId="4" fontId="0" fillId="24" borderId="0" xfId="0" applyNumberFormat="1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 wrapText="1"/>
    </xf>
    <xf numFmtId="49" fontId="0" fillId="0" borderId="21" xfId="0" applyNumberFormat="1" applyFill="1" applyBorder="1" applyAlignment="1">
      <alignment horizontal="center" wrapText="1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99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/>
    </xf>
    <xf numFmtId="4" fontId="0" fillId="24" borderId="21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168" fontId="0" fillId="0" borderId="8" xfId="0" applyNumberFormat="1" applyFill="1" applyBorder="1" applyAlignment="1">
      <alignment horizontal="right" vertical="center"/>
    </xf>
    <xf numFmtId="168" fontId="0" fillId="0" borderId="23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24" borderId="8" xfId="0" applyNumberFormat="1" applyFill="1" applyBorder="1" applyAlignment="1">
      <alignment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6.5" thickBot="1">
      <c r="A2" s="38" t="s">
        <v>25</v>
      </c>
      <c r="B2" s="38"/>
      <c r="C2" s="38"/>
      <c r="D2" s="38"/>
      <c r="E2" s="38"/>
      <c r="F2" s="38"/>
      <c r="G2" s="38"/>
    </row>
    <row r="3" spans="1:7" ht="12.75">
      <c r="A3" s="39" t="s">
        <v>4</v>
      </c>
      <c r="B3" s="40" t="s">
        <v>0</v>
      </c>
      <c r="C3" s="40"/>
      <c r="D3" s="40" t="s">
        <v>3</v>
      </c>
      <c r="E3" s="40"/>
      <c r="F3" s="40" t="s">
        <v>11</v>
      </c>
      <c r="G3" s="41"/>
    </row>
    <row r="4" spans="1:7" ht="38.25" customHeight="1">
      <c r="A4" s="42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43" t="s">
        <v>1</v>
      </c>
    </row>
    <row r="5" spans="1:7" s="26" customFormat="1" ht="12.75">
      <c r="A5" s="44" t="s">
        <v>5</v>
      </c>
      <c r="B5" s="25">
        <v>3</v>
      </c>
      <c r="C5" s="25">
        <v>45</v>
      </c>
      <c r="D5" s="25">
        <v>0</v>
      </c>
      <c r="E5" s="25">
        <v>0</v>
      </c>
      <c r="F5" s="25">
        <v>3</v>
      </c>
      <c r="G5" s="45">
        <v>45</v>
      </c>
    </row>
    <row r="6" spans="1:7" ht="12.75">
      <c r="A6" s="46" t="s">
        <v>6</v>
      </c>
      <c r="B6" s="20"/>
      <c r="C6" s="20"/>
      <c r="D6" s="20"/>
      <c r="E6" s="20"/>
      <c r="F6" s="20"/>
      <c r="G6" s="47"/>
    </row>
    <row r="7" spans="1:7" ht="12.75">
      <c r="A7" s="46" t="s">
        <v>7</v>
      </c>
      <c r="B7" s="1"/>
      <c r="C7" s="1"/>
      <c r="D7" s="1"/>
      <c r="E7" s="1"/>
      <c r="F7" s="1"/>
      <c r="G7" s="48"/>
    </row>
    <row r="8" spans="1:7" s="16" customFormat="1" ht="12.75">
      <c r="A8" s="46" t="s">
        <v>8</v>
      </c>
      <c r="B8" s="1"/>
      <c r="C8" s="1"/>
      <c r="D8" s="1"/>
      <c r="E8" s="1"/>
      <c r="F8" s="1"/>
      <c r="G8" s="48"/>
    </row>
    <row r="9" spans="1:7" ht="12.75">
      <c r="A9" s="46" t="s">
        <v>9</v>
      </c>
      <c r="B9" s="1"/>
      <c r="C9" s="1"/>
      <c r="D9" s="1"/>
      <c r="E9" s="1"/>
      <c r="F9" s="1"/>
      <c r="G9" s="48"/>
    </row>
    <row r="10" spans="1:7" ht="12.75">
      <c r="A10" s="46" t="s">
        <v>10</v>
      </c>
      <c r="B10" s="1"/>
      <c r="C10" s="1"/>
      <c r="D10" s="1"/>
      <c r="E10" s="1"/>
      <c r="F10" s="1"/>
      <c r="G10" s="48"/>
    </row>
    <row r="11" spans="1:7" s="24" customFormat="1" ht="12.75">
      <c r="A11" s="49" t="s">
        <v>12</v>
      </c>
      <c r="B11" s="23"/>
      <c r="C11" s="23"/>
      <c r="D11" s="23"/>
      <c r="E11" s="23"/>
      <c r="F11" s="23"/>
      <c r="G11" s="50"/>
    </row>
    <row r="12" spans="1:7" ht="12.75">
      <c r="A12" s="46" t="s">
        <v>13</v>
      </c>
      <c r="B12" s="1"/>
      <c r="C12" s="1"/>
      <c r="D12" s="1"/>
      <c r="E12" s="1"/>
      <c r="F12" s="1"/>
      <c r="G12" s="48"/>
    </row>
    <row r="13" spans="1:7" ht="12.75">
      <c r="A13" s="46" t="s">
        <v>14</v>
      </c>
      <c r="B13" s="1"/>
      <c r="C13" s="1"/>
      <c r="D13" s="1"/>
      <c r="E13" s="1"/>
      <c r="F13" s="1"/>
      <c r="G13" s="48"/>
    </row>
    <row r="14" spans="1:7" ht="12.75">
      <c r="A14" s="46" t="s">
        <v>15</v>
      </c>
      <c r="B14" s="1"/>
      <c r="C14" s="1"/>
      <c r="D14" s="1"/>
      <c r="E14" s="1"/>
      <c r="F14" s="1"/>
      <c r="G14" s="48"/>
    </row>
    <row r="15" spans="1:7" ht="12.75">
      <c r="A15" s="46" t="s">
        <v>16</v>
      </c>
      <c r="B15" s="1"/>
      <c r="C15" s="1"/>
      <c r="D15" s="1"/>
      <c r="E15" s="1"/>
      <c r="F15" s="1"/>
      <c r="G15" s="48"/>
    </row>
    <row r="16" spans="1:7" ht="13.5" thickBot="1">
      <c r="A16" s="51" t="s">
        <v>17</v>
      </c>
      <c r="B16" s="52"/>
      <c r="C16" s="52"/>
      <c r="D16" s="52"/>
      <c r="E16" s="52"/>
      <c r="F16" s="52"/>
      <c r="G16" s="53"/>
    </row>
    <row r="17" spans="1:7" ht="13.5" thickBot="1">
      <c r="A17" s="35" t="s">
        <v>18</v>
      </c>
      <c r="B17" s="36">
        <f>SUM(B5:B16)</f>
        <v>3</v>
      </c>
      <c r="C17" s="36">
        <f>SUM(C5:C16)</f>
        <v>45</v>
      </c>
      <c r="D17" s="36">
        <f>SUM(D5:D16)</f>
        <v>0</v>
      </c>
      <c r="E17" s="36">
        <f>SUM(E5:E16)</f>
        <v>0</v>
      </c>
      <c r="F17" s="36">
        <f>SUM(F5:F16)</f>
        <v>3</v>
      </c>
      <c r="G17" s="37">
        <f>SUM(G5:G16)</f>
        <v>45</v>
      </c>
    </row>
    <row r="18" spans="1:7" ht="12.75">
      <c r="A18" s="10"/>
      <c r="B18" s="11"/>
      <c r="C18" s="11"/>
      <c r="D18" s="11"/>
      <c r="E18" s="11"/>
      <c r="F18" s="11"/>
      <c r="G18" s="11"/>
    </row>
    <row r="20" spans="1:7" ht="16.5" thickBot="1">
      <c r="A20" s="54" t="s">
        <v>26</v>
      </c>
      <c r="B20" s="54"/>
      <c r="C20" s="54"/>
      <c r="D20" s="54"/>
      <c r="E20" s="54"/>
      <c r="F20" s="54"/>
      <c r="G20" s="54"/>
    </row>
    <row r="21" spans="1:7" ht="12.75">
      <c r="A21" s="39" t="s">
        <v>4</v>
      </c>
      <c r="B21" s="40" t="s">
        <v>0</v>
      </c>
      <c r="C21" s="40"/>
      <c r="D21" s="40" t="s">
        <v>3</v>
      </c>
      <c r="E21" s="40"/>
      <c r="F21" s="40" t="s">
        <v>11</v>
      </c>
      <c r="G21" s="41"/>
    </row>
    <row r="22" spans="1:7" ht="25.5">
      <c r="A22" s="42"/>
      <c r="B22" s="3" t="s">
        <v>2</v>
      </c>
      <c r="C22" s="2" t="s">
        <v>1</v>
      </c>
      <c r="D22" s="3" t="s">
        <v>2</v>
      </c>
      <c r="E22" s="2" t="s">
        <v>1</v>
      </c>
      <c r="F22" s="3" t="s">
        <v>2</v>
      </c>
      <c r="G22" s="43" t="s">
        <v>1</v>
      </c>
    </row>
    <row r="23" spans="1:7" ht="12.75">
      <c r="A23" s="46" t="s">
        <v>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48">
        <v>0</v>
      </c>
    </row>
    <row r="24" spans="1:7" ht="12.75">
      <c r="A24" s="46" t="s">
        <v>6</v>
      </c>
      <c r="B24" s="1"/>
      <c r="C24" s="1"/>
      <c r="D24" s="1"/>
      <c r="E24" s="1"/>
      <c r="F24" s="1"/>
      <c r="G24" s="48"/>
    </row>
    <row r="25" spans="1:7" ht="12.75">
      <c r="A25" s="46" t="s">
        <v>7</v>
      </c>
      <c r="B25" s="1"/>
      <c r="C25" s="1"/>
      <c r="D25" s="1"/>
      <c r="E25" s="1"/>
      <c r="F25" s="1"/>
      <c r="G25" s="48"/>
    </row>
    <row r="26" spans="1:7" s="16" customFormat="1" ht="12.75">
      <c r="A26" s="46" t="s">
        <v>8</v>
      </c>
      <c r="B26" s="1"/>
      <c r="C26" s="1"/>
      <c r="D26" s="1"/>
      <c r="E26" s="1"/>
      <c r="F26" s="1"/>
      <c r="G26" s="48"/>
    </row>
    <row r="27" spans="1:7" ht="12.75">
      <c r="A27" s="46" t="s">
        <v>9</v>
      </c>
      <c r="B27" s="1"/>
      <c r="C27" s="1"/>
      <c r="D27" s="1"/>
      <c r="E27" s="1"/>
      <c r="F27" s="1"/>
      <c r="G27" s="48"/>
    </row>
    <row r="28" spans="1:7" ht="12.75">
      <c r="A28" s="46" t="s">
        <v>10</v>
      </c>
      <c r="B28" s="1"/>
      <c r="C28" s="1"/>
      <c r="D28" s="1"/>
      <c r="E28" s="1"/>
      <c r="F28" s="1"/>
      <c r="G28" s="48"/>
    </row>
    <row r="29" spans="1:7" ht="12.75">
      <c r="A29" s="46" t="s">
        <v>12</v>
      </c>
      <c r="B29" s="1"/>
      <c r="C29" s="1"/>
      <c r="D29" s="1"/>
      <c r="E29" s="1"/>
      <c r="F29" s="1"/>
      <c r="G29" s="48"/>
    </row>
    <row r="30" spans="1:7" ht="12.75">
      <c r="A30" s="46" t="s">
        <v>13</v>
      </c>
      <c r="B30" s="1"/>
      <c r="C30" s="1"/>
      <c r="D30" s="1"/>
      <c r="E30" s="1"/>
      <c r="F30" s="1"/>
      <c r="G30" s="48"/>
    </row>
    <row r="31" spans="1:7" ht="12.75">
      <c r="A31" s="46" t="s">
        <v>14</v>
      </c>
      <c r="B31" s="1"/>
      <c r="C31" s="1"/>
      <c r="D31" s="1"/>
      <c r="E31" s="1"/>
      <c r="F31" s="1"/>
      <c r="G31" s="48"/>
    </row>
    <row r="32" spans="1:7" ht="12.75">
      <c r="A32" s="46" t="s">
        <v>15</v>
      </c>
      <c r="B32" s="1"/>
      <c r="C32" s="1"/>
      <c r="D32" s="1"/>
      <c r="E32" s="1"/>
      <c r="F32" s="1"/>
      <c r="G32" s="48"/>
    </row>
    <row r="33" spans="1:7" ht="12.75">
      <c r="A33" s="46" t="s">
        <v>16</v>
      </c>
      <c r="B33" s="1"/>
      <c r="C33" s="1"/>
      <c r="D33" s="1"/>
      <c r="E33" s="1"/>
      <c r="F33" s="1"/>
      <c r="G33" s="48"/>
    </row>
    <row r="34" spans="1:7" ht="13.5" thickBot="1">
      <c r="A34" s="51" t="s">
        <v>17</v>
      </c>
      <c r="B34" s="52"/>
      <c r="C34" s="52"/>
      <c r="D34" s="52"/>
      <c r="E34" s="52"/>
      <c r="F34" s="52"/>
      <c r="G34" s="53"/>
    </row>
    <row r="35" spans="1:7" ht="13.5" thickBot="1">
      <c r="A35" s="35" t="s">
        <v>18</v>
      </c>
      <c r="B35" s="36">
        <f>SUM(B23:B34)</f>
        <v>0</v>
      </c>
      <c r="C35" s="36">
        <f>SUM(C23:C34)</f>
        <v>0</v>
      </c>
      <c r="D35" s="36">
        <f>SUM(D23:D34)</f>
        <v>0</v>
      </c>
      <c r="E35" s="36">
        <f>SUM(E23:E34)</f>
        <v>0</v>
      </c>
      <c r="F35" s="36">
        <f>SUM(F23:F34)</f>
        <v>0</v>
      </c>
      <c r="G35" s="37">
        <f>SUM(G23:G34)</f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6.5" thickBot="1">
      <c r="A1" s="54" t="s">
        <v>27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.75" customHeight="1">
      <c r="A2" s="39" t="s">
        <v>4</v>
      </c>
      <c r="B2" s="60" t="s">
        <v>0</v>
      </c>
      <c r="C2" s="61"/>
      <c r="D2" s="61"/>
      <c r="E2" s="60" t="s">
        <v>3</v>
      </c>
      <c r="F2" s="61"/>
      <c r="G2" s="61"/>
      <c r="H2" s="40" t="s">
        <v>11</v>
      </c>
      <c r="I2" s="40"/>
      <c r="J2" s="41"/>
    </row>
    <row r="3" spans="1:10" ht="51">
      <c r="A3" s="42"/>
      <c r="B3" s="7" t="s">
        <v>2</v>
      </c>
      <c r="C3" s="8" t="s">
        <v>1</v>
      </c>
      <c r="D3" s="6" t="s">
        <v>19</v>
      </c>
      <c r="E3" s="7" t="s">
        <v>2</v>
      </c>
      <c r="F3" s="8" t="s">
        <v>1</v>
      </c>
      <c r="G3" s="6" t="s">
        <v>19</v>
      </c>
      <c r="H3" s="7" t="s">
        <v>2</v>
      </c>
      <c r="I3" s="8" t="s">
        <v>1</v>
      </c>
      <c r="J3" s="62" t="s">
        <v>19</v>
      </c>
    </row>
    <row r="4" spans="1:13" s="26" customFormat="1" ht="12.75">
      <c r="A4" s="44" t="s">
        <v>5</v>
      </c>
      <c r="B4" s="27">
        <v>3</v>
      </c>
      <c r="C4" s="27">
        <v>45</v>
      </c>
      <c r="D4" s="28">
        <v>1650</v>
      </c>
      <c r="E4" s="29">
        <v>0</v>
      </c>
      <c r="F4" s="29">
        <v>0</v>
      </c>
      <c r="G4" s="30">
        <v>0</v>
      </c>
      <c r="H4" s="25">
        <v>3</v>
      </c>
      <c r="I4" s="25">
        <v>45</v>
      </c>
      <c r="J4" s="63">
        <v>1650</v>
      </c>
      <c r="M4" s="31"/>
    </row>
    <row r="5" spans="1:10" ht="12.75">
      <c r="A5" s="46" t="s">
        <v>6</v>
      </c>
      <c r="B5" s="14"/>
      <c r="C5" s="14"/>
      <c r="D5" s="9"/>
      <c r="E5" s="14"/>
      <c r="F5" s="14"/>
      <c r="G5" s="9"/>
      <c r="H5" s="1"/>
      <c r="I5" s="1"/>
      <c r="J5" s="64"/>
    </row>
    <row r="6" spans="1:10" ht="12.75">
      <c r="A6" s="46" t="s">
        <v>7</v>
      </c>
      <c r="B6" s="14"/>
      <c r="C6" s="14"/>
      <c r="D6" s="9"/>
      <c r="E6" s="14"/>
      <c r="F6" s="14"/>
      <c r="G6" s="9"/>
      <c r="H6" s="1"/>
      <c r="I6" s="1"/>
      <c r="J6" s="64"/>
    </row>
    <row r="7" spans="1:13" s="16" customFormat="1" ht="12.75">
      <c r="A7" s="46" t="s">
        <v>8</v>
      </c>
      <c r="B7" s="14"/>
      <c r="C7" s="14"/>
      <c r="D7" s="9"/>
      <c r="E7" s="14"/>
      <c r="F7" s="14"/>
      <c r="G7" s="9"/>
      <c r="H7" s="20"/>
      <c r="I7" s="1"/>
      <c r="J7" s="64"/>
      <c r="M7" s="17"/>
    </row>
    <row r="8" spans="1:10" ht="12.75">
      <c r="A8" s="46" t="s">
        <v>9</v>
      </c>
      <c r="B8" s="14"/>
      <c r="C8" s="14"/>
      <c r="D8" s="9"/>
      <c r="E8" s="14"/>
      <c r="F8" s="14"/>
      <c r="G8" s="9"/>
      <c r="H8" s="1"/>
      <c r="I8" s="1"/>
      <c r="J8" s="64"/>
    </row>
    <row r="9" spans="1:10" ht="12.75">
      <c r="A9" s="46" t="s">
        <v>10</v>
      </c>
      <c r="B9" s="1"/>
      <c r="C9" s="1"/>
      <c r="D9" s="9"/>
      <c r="E9" s="14"/>
      <c r="F9" s="14"/>
      <c r="G9" s="9"/>
      <c r="H9" s="1"/>
      <c r="I9" s="1"/>
      <c r="J9" s="64"/>
    </row>
    <row r="10" spans="1:13" s="24" customFormat="1" ht="12.75">
      <c r="A10" s="49" t="s">
        <v>12</v>
      </c>
      <c r="B10" s="32"/>
      <c r="C10" s="32"/>
      <c r="D10" s="33"/>
      <c r="E10" s="32"/>
      <c r="F10" s="32"/>
      <c r="G10" s="33"/>
      <c r="H10" s="23"/>
      <c r="I10" s="23"/>
      <c r="J10" s="65"/>
      <c r="M10" s="34"/>
    </row>
    <row r="11" spans="1:10" ht="12.75">
      <c r="A11" s="46" t="s">
        <v>13</v>
      </c>
      <c r="B11" s="14"/>
      <c r="C11" s="14"/>
      <c r="D11" s="9"/>
      <c r="E11" s="14"/>
      <c r="F11" s="14"/>
      <c r="G11" s="9"/>
      <c r="H11" s="1"/>
      <c r="I11" s="1"/>
      <c r="J11" s="64"/>
    </row>
    <row r="12" spans="1:10" ht="12.75">
      <c r="A12" s="46" t="s">
        <v>14</v>
      </c>
      <c r="B12" s="1"/>
      <c r="C12" s="1"/>
      <c r="D12" s="9"/>
      <c r="E12" s="14"/>
      <c r="F12" s="14"/>
      <c r="G12" s="9"/>
      <c r="H12" s="1"/>
      <c r="I12" s="1"/>
      <c r="J12" s="64"/>
    </row>
    <row r="13" spans="1:10" ht="12.75">
      <c r="A13" s="46" t="s">
        <v>15</v>
      </c>
      <c r="B13" s="1"/>
      <c r="C13" s="1"/>
      <c r="D13" s="9"/>
      <c r="E13" s="14"/>
      <c r="F13" s="14"/>
      <c r="G13" s="9"/>
      <c r="H13" s="1"/>
      <c r="I13" s="1"/>
      <c r="J13" s="64"/>
    </row>
    <row r="14" spans="1:10" ht="12.75">
      <c r="A14" s="46" t="s">
        <v>16</v>
      </c>
      <c r="B14" s="1"/>
      <c r="C14" s="1"/>
      <c r="D14" s="9"/>
      <c r="E14" s="14"/>
      <c r="F14" s="14"/>
      <c r="G14" s="9"/>
      <c r="H14" s="1"/>
      <c r="I14" s="1"/>
      <c r="J14" s="64"/>
    </row>
    <row r="15" spans="1:10" ht="13.5" thickBot="1">
      <c r="A15" s="51" t="s">
        <v>17</v>
      </c>
      <c r="B15" s="52"/>
      <c r="C15" s="52"/>
      <c r="D15" s="66"/>
      <c r="E15" s="67"/>
      <c r="F15" s="67"/>
      <c r="G15" s="66"/>
      <c r="H15" s="52"/>
      <c r="I15" s="52"/>
      <c r="J15" s="68"/>
    </row>
    <row r="16" spans="1:10" ht="13.5" thickBot="1">
      <c r="A16" s="35" t="s">
        <v>18</v>
      </c>
      <c r="B16" s="55">
        <f>SUM(B4:B15)</f>
        <v>3</v>
      </c>
      <c r="C16" s="55">
        <f>SUM(C4:C15)</f>
        <v>45</v>
      </c>
      <c r="D16" s="56">
        <f>SUM(D4:D15)</f>
        <v>1650</v>
      </c>
      <c r="E16" s="55">
        <f>SUM(E4:E15)</f>
        <v>0</v>
      </c>
      <c r="F16" s="55">
        <f>SUM(F4:F15)</f>
        <v>0</v>
      </c>
      <c r="G16" s="56">
        <f>SUM(G4:G15)</f>
        <v>0</v>
      </c>
      <c r="H16" s="57">
        <f>SUM(H4:H15)</f>
        <v>3</v>
      </c>
      <c r="I16" s="58">
        <f>SUM(I4:I15)</f>
        <v>45</v>
      </c>
      <c r="J16" s="59">
        <f>SUM(J4:J15)</f>
        <v>1650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6.5" thickBot="1">
      <c r="A2" s="54" t="s">
        <v>28</v>
      </c>
      <c r="B2" s="54"/>
      <c r="C2" s="54"/>
      <c r="D2" s="54"/>
      <c r="E2" s="54"/>
      <c r="F2" s="54"/>
      <c r="G2" s="54"/>
    </row>
    <row r="3" spans="1:7" ht="12.75">
      <c r="A3" s="39" t="s">
        <v>4</v>
      </c>
      <c r="B3" s="40" t="s">
        <v>0</v>
      </c>
      <c r="C3" s="40"/>
      <c r="D3" s="40" t="s">
        <v>3</v>
      </c>
      <c r="E3" s="40"/>
      <c r="F3" s="40" t="s">
        <v>11</v>
      </c>
      <c r="G3" s="41"/>
    </row>
    <row r="4" spans="1:7" ht="25.5">
      <c r="A4" s="42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43" t="s">
        <v>1</v>
      </c>
    </row>
    <row r="5" spans="1:7" s="26" customFormat="1" ht="12.75">
      <c r="A5" s="44" t="s">
        <v>5</v>
      </c>
      <c r="B5" s="27">
        <v>2</v>
      </c>
      <c r="C5" s="69">
        <v>16</v>
      </c>
      <c r="D5" s="25">
        <v>0</v>
      </c>
      <c r="E5" s="25">
        <v>0</v>
      </c>
      <c r="F5" s="25">
        <v>2</v>
      </c>
      <c r="G5" s="45">
        <v>16</v>
      </c>
    </row>
    <row r="6" spans="1:7" ht="12.75">
      <c r="A6" s="46" t="s">
        <v>6</v>
      </c>
      <c r="B6" s="14"/>
      <c r="C6" s="15"/>
      <c r="D6" s="1"/>
      <c r="E6" s="1"/>
      <c r="F6" s="1"/>
      <c r="G6" s="48"/>
    </row>
    <row r="7" spans="1:7" ht="12.75">
      <c r="A7" s="46" t="s">
        <v>7</v>
      </c>
      <c r="B7" s="14"/>
      <c r="C7" s="15"/>
      <c r="D7" s="1"/>
      <c r="E7" s="1"/>
      <c r="F7" s="1"/>
      <c r="G7" s="48"/>
    </row>
    <row r="8" spans="1:7" s="16" customFormat="1" ht="12.75">
      <c r="A8" s="46" t="s">
        <v>8</v>
      </c>
      <c r="B8" s="14"/>
      <c r="C8" s="15"/>
      <c r="D8" s="1"/>
      <c r="E8" s="1"/>
      <c r="F8" s="1"/>
      <c r="G8" s="48"/>
    </row>
    <row r="9" spans="1:7" ht="12.75">
      <c r="A9" s="46" t="s">
        <v>9</v>
      </c>
      <c r="B9" s="14"/>
      <c r="C9" s="15"/>
      <c r="D9" s="1"/>
      <c r="E9" s="1"/>
      <c r="F9" s="1"/>
      <c r="G9" s="48"/>
    </row>
    <row r="10" spans="1:7" s="16" customFormat="1" ht="12.75">
      <c r="A10" s="46" t="s">
        <v>10</v>
      </c>
      <c r="B10" s="14"/>
      <c r="C10" s="15"/>
      <c r="D10" s="1"/>
      <c r="E10" s="1"/>
      <c r="F10" s="1"/>
      <c r="G10" s="48"/>
    </row>
    <row r="11" spans="1:7" s="24" customFormat="1" ht="12.75">
      <c r="A11" s="49" t="s">
        <v>12</v>
      </c>
      <c r="B11" s="32"/>
      <c r="C11" s="72"/>
      <c r="D11" s="23"/>
      <c r="E11" s="23"/>
      <c r="F11" s="23"/>
      <c r="G11" s="50"/>
    </row>
    <row r="12" spans="1:7" ht="12.75">
      <c r="A12" s="46" t="s">
        <v>13</v>
      </c>
      <c r="B12" s="14"/>
      <c r="C12" s="15"/>
      <c r="D12" s="1"/>
      <c r="E12" s="1"/>
      <c r="F12" s="1"/>
      <c r="G12" s="48"/>
    </row>
    <row r="13" spans="1:7" ht="12.75">
      <c r="A13" s="46" t="s">
        <v>14</v>
      </c>
      <c r="B13" s="14"/>
      <c r="C13" s="15"/>
      <c r="D13" s="1"/>
      <c r="E13" s="1"/>
      <c r="F13" s="1"/>
      <c r="G13" s="48"/>
    </row>
    <row r="14" spans="1:7" ht="12.75">
      <c r="A14" s="46" t="s">
        <v>15</v>
      </c>
      <c r="B14" s="14"/>
      <c r="C14" s="15"/>
      <c r="D14" s="1"/>
      <c r="E14" s="1"/>
      <c r="F14" s="1"/>
      <c r="G14" s="48"/>
    </row>
    <row r="15" spans="1:7" ht="12.75">
      <c r="A15" s="46" t="s">
        <v>16</v>
      </c>
      <c r="B15" s="14"/>
      <c r="C15" s="15"/>
      <c r="D15" s="1"/>
      <c r="E15" s="1"/>
      <c r="F15" s="1"/>
      <c r="G15" s="48"/>
    </row>
    <row r="16" spans="1:7" ht="13.5" thickBot="1">
      <c r="A16" s="51" t="s">
        <v>17</v>
      </c>
      <c r="B16" s="67"/>
      <c r="C16" s="70"/>
      <c r="D16" s="52"/>
      <c r="E16" s="52"/>
      <c r="F16" s="52"/>
      <c r="G16" s="53"/>
    </row>
    <row r="17" spans="1:7" ht="13.5" thickBot="1">
      <c r="A17" s="35" t="s">
        <v>18</v>
      </c>
      <c r="B17" s="55">
        <f>SUM(B5:B16)</f>
        <v>2</v>
      </c>
      <c r="C17" s="71">
        <f>SUM(C5:C16)</f>
        <v>16</v>
      </c>
      <c r="D17" s="36">
        <f>SUM(D5:D16)</f>
        <v>0</v>
      </c>
      <c r="E17" s="36">
        <f>SUM(E5:E16)</f>
        <v>0</v>
      </c>
      <c r="F17" s="36">
        <f>SUM(F5:F16)</f>
        <v>2</v>
      </c>
      <c r="G17" s="37">
        <f>SUM(G5:G16)</f>
        <v>16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21"/>
      <c r="J1" s="21"/>
      <c r="K1" s="21"/>
    </row>
    <row r="3" spans="1:11" ht="12.75">
      <c r="A3" s="22" t="s">
        <v>32</v>
      </c>
      <c r="B3" s="22"/>
      <c r="C3" s="22"/>
      <c r="D3" s="22"/>
      <c r="E3" s="22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2" t="s">
        <v>20</v>
      </c>
      <c r="B5" s="12" t="s">
        <v>21</v>
      </c>
      <c r="C5" s="12" t="s">
        <v>22</v>
      </c>
      <c r="D5" s="12" t="s">
        <v>23</v>
      </c>
      <c r="E5" s="12" t="s">
        <v>24</v>
      </c>
      <c r="I5" s="13"/>
    </row>
    <row r="6" spans="1:5" s="16" customFormat="1" ht="27" thickBot="1" thickTop="1">
      <c r="A6" s="18">
        <v>1</v>
      </c>
      <c r="B6" s="18" t="s">
        <v>30</v>
      </c>
      <c r="C6" s="18">
        <v>15</v>
      </c>
      <c r="D6" s="18" t="s">
        <v>29</v>
      </c>
      <c r="E6" s="19">
        <v>550</v>
      </c>
    </row>
    <row r="7" spans="1:5" s="16" customFormat="1" ht="27" thickBot="1" thickTop="1">
      <c r="A7" s="18">
        <v>2</v>
      </c>
      <c r="B7" s="18" t="s">
        <v>30</v>
      </c>
      <c r="C7" s="18">
        <v>15</v>
      </c>
      <c r="D7" s="18" t="s">
        <v>29</v>
      </c>
      <c r="E7" s="19">
        <v>550</v>
      </c>
    </row>
    <row r="8" spans="1:5" s="16" customFormat="1" ht="27" thickBot="1" thickTop="1">
      <c r="A8" s="18">
        <v>3</v>
      </c>
      <c r="B8" s="18" t="s">
        <v>31</v>
      </c>
      <c r="C8" s="18">
        <v>15</v>
      </c>
      <c r="D8" s="18" t="s">
        <v>29</v>
      </c>
      <c r="E8" s="19">
        <v>550</v>
      </c>
    </row>
    <row r="9" spans="1:5" s="16" customFormat="1" ht="14.25" thickBot="1" thickTop="1">
      <c r="A9" s="18"/>
      <c r="B9" s="18"/>
      <c r="C9" s="18"/>
      <c r="D9" s="18"/>
      <c r="E9" s="19"/>
    </row>
    <row r="10" spans="1:5" s="16" customFormat="1" ht="14.25" thickBot="1" thickTop="1">
      <c r="A10" s="18"/>
      <c r="B10" s="18"/>
      <c r="C10" s="18"/>
      <c r="D10" s="18"/>
      <c r="E10" s="19"/>
    </row>
    <row r="11" spans="1:5" s="16" customFormat="1" ht="14.25" thickBot="1" thickTop="1">
      <c r="A11" s="18"/>
      <c r="B11" s="18"/>
      <c r="C11" s="18"/>
      <c r="D11" s="18"/>
      <c r="E11" s="19"/>
    </row>
    <row r="12" spans="1:5" s="16" customFormat="1" ht="14.25" thickBot="1" thickTop="1">
      <c r="A12" s="18"/>
      <c r="B12" s="18"/>
      <c r="C12" s="18"/>
      <c r="D12" s="18"/>
      <c r="E12" s="19"/>
    </row>
    <row r="13" spans="1:5" s="16" customFormat="1" ht="14.25" thickBot="1" thickTop="1">
      <c r="A13" s="18"/>
      <c r="B13" s="18"/>
      <c r="C13" s="18"/>
      <c r="D13" s="18"/>
      <c r="E13" s="19"/>
    </row>
    <row r="14" spans="1:5" s="16" customFormat="1" ht="14.25" thickBot="1" thickTop="1">
      <c r="A14" s="18"/>
      <c r="B14" s="18"/>
      <c r="C14" s="18"/>
      <c r="D14" s="18"/>
      <c r="E14" s="19"/>
    </row>
    <row r="15" spans="1:5" s="16" customFormat="1" ht="14.25" thickBot="1" thickTop="1">
      <c r="A15" s="18"/>
      <c r="B15" s="18"/>
      <c r="C15" s="18"/>
      <c r="D15" s="18"/>
      <c r="E15" s="19"/>
    </row>
    <row r="16" spans="1:5" s="16" customFormat="1" ht="14.25" thickBot="1" thickTop="1">
      <c r="A16" s="18"/>
      <c r="B16" s="18"/>
      <c r="C16" s="18"/>
      <c r="D16" s="18"/>
      <c r="E16" s="19"/>
    </row>
    <row r="17" spans="1:5" s="16" customFormat="1" ht="14.25" thickBot="1" thickTop="1">
      <c r="A17" s="18"/>
      <c r="B17" s="18"/>
      <c r="C17" s="18"/>
      <c r="D17" s="18"/>
      <c r="E17" s="19"/>
    </row>
    <row r="18" s="16" customFormat="1" ht="13.5" thickTop="1"/>
    <row r="19" s="16" customFormat="1" ht="12.75"/>
    <row r="20" s="16" customFormat="1" ht="12.75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2015-01-30T08:33:29Z</dcterms:modified>
  <cp:category/>
  <cp:version/>
  <cp:contentType/>
  <cp:contentStatus/>
</cp:coreProperties>
</file>