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ок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<sst xmlns="http://schemas.openxmlformats.org/spreadsheetml/2006/main" count="32" uniqueCount="23">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</sst>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26" fillId="0" borderId="0" xfId="0" applyFont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27.421875" style="0" customWidth="1"/>
    <col min="2" max="2" width="8.28125" style="0" customWidth="1"/>
    <col min="6" max="6" width="12.00390625" style="0" customWidth="1"/>
    <col min="7" max="7" width="10.7109375" style="0" customWidth="1"/>
    <col min="12" max="12" width="10.710937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15002.643</v>
      </c>
      <c r="F5" s="5">
        <v>9675.44</v>
      </c>
      <c r="G5" s="1">
        <v>10003.260999999991</v>
      </c>
      <c r="H5" s="1">
        <v>4495.519000000015</v>
      </c>
      <c r="I5" s="1">
        <v>3624.1129999999903</v>
      </c>
      <c r="J5" s="1">
        <v>7351.039000000004</v>
      </c>
      <c r="K5" s="1">
        <v>8462.130000000005</v>
      </c>
      <c r="L5" s="8">
        <v>11508.779</v>
      </c>
      <c r="M5" s="1">
        <v>0</v>
      </c>
      <c r="N5" s="1">
        <v>0</v>
      </c>
      <c r="O5" s="4">
        <f>SUM(C5:N5)</f>
        <v>96386.11200000001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30777.40302</v>
      </c>
      <c r="F6" s="1">
        <v>22560.02994</v>
      </c>
      <c r="G6" s="1">
        <v>22331.84278</v>
      </c>
      <c r="H6" s="1">
        <v>10432.35354</v>
      </c>
      <c r="I6" s="1">
        <v>8550.08423</v>
      </c>
      <c r="J6" s="1">
        <v>18020.7913</v>
      </c>
      <c r="K6" s="1">
        <v>23596.8134</v>
      </c>
      <c r="L6" s="7">
        <v>29927.17342</v>
      </c>
      <c r="M6" s="1">
        <v>0</v>
      </c>
      <c r="N6" s="1">
        <v>0</v>
      </c>
      <c r="O6" s="4">
        <f>SUM(C6:N6)</f>
        <v>224453.60302000004</v>
      </c>
    </row>
    <row r="7" spans="1:15" ht="15">
      <c r="A7" s="9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27.619</v>
      </c>
      <c r="F8" s="1" t="s">
        <v>21</v>
      </c>
      <c r="G8" s="1" t="s">
        <v>21</v>
      </c>
      <c r="H8" s="1">
        <v>0</v>
      </c>
      <c r="I8" s="1">
        <v>0</v>
      </c>
      <c r="J8" s="1">
        <v>17.815</v>
      </c>
      <c r="K8" s="1">
        <v>5.546</v>
      </c>
      <c r="L8" s="1">
        <v>81.213</v>
      </c>
      <c r="M8" s="1">
        <v>0</v>
      </c>
      <c r="N8" s="1">
        <v>0</v>
      </c>
      <c r="O8" s="4">
        <f>SUM(C8:N8)</f>
        <v>148.18200000000002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74.30877</v>
      </c>
      <c r="F9" s="1" t="s">
        <v>21</v>
      </c>
      <c r="G9" s="1" t="s">
        <v>21</v>
      </c>
      <c r="H9" s="1">
        <v>0</v>
      </c>
      <c r="I9" s="1">
        <v>0</v>
      </c>
      <c r="J9" s="1">
        <v>58.57718</v>
      </c>
      <c r="K9" s="1">
        <v>19.57721</v>
      </c>
      <c r="L9" s="7">
        <v>269.71731</v>
      </c>
      <c r="M9" s="1">
        <v>0</v>
      </c>
      <c r="N9" s="1">
        <v>0</v>
      </c>
      <c r="O9" s="4">
        <f>SUM(C9:N9)</f>
        <v>461.98139000000003</v>
      </c>
    </row>
    <row r="11" spans="1:15" ht="52.5" customHeight="1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ht="6" customHeight="1"/>
    <row r="13" spans="1:15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</sheetData>
  <sheetProtection/>
  <mergeCells count="3">
    <mergeCell ref="A4:O4"/>
    <mergeCell ref="A7:O7"/>
    <mergeCell ref="A11:O1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2017-07-27T06:14:57Z</cp:lastPrinted>
  <dcterms:created xsi:type="dcterms:W3CDTF">2017-03-31T09:41:37Z</dcterms:created>
  <dcterms:modified xsi:type="dcterms:W3CDTF">2017-11-20T10:57:13Z</dcterms:modified>
  <cp:category/>
  <cp:version/>
  <cp:contentType/>
  <cp:contentStatus/>
</cp:coreProperties>
</file>