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<sst xmlns="http://schemas.openxmlformats.org/spreadsheetml/2006/main" count="28" uniqueCount="23">
  <si>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</si>
  <si>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</si>
  <si>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</si>
  <si>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</si>
  <si>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</si>
  <si>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</si>
  <si>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</si>
  <si>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</si>
  <si>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</si>
  <si>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</si>
  <si>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</si>
  <si>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</si>
  <si>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</si>
  <si>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</si>
  <si>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</si>
  <si>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</si>
  <si>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</si>
  <si>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</si>
  <si>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</si>
  <si>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</si>
  <si>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</si>
  <si>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</si>
  <si>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* В связи с непропорциональным снижением полезного отпуска относительно отпуска в сеть в феврале 2017 года по договру Купли-продажи ЭЭ № 02-ПКС-2015 г. От 16.01.2015г., объем электрической энергии подлежащий покупке АО "ПКС" для целей компенсации потерь приянт равным нулю.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</si>
</sst>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7.421875" style="0" customWidth="1"/>
    <col min="2" max="2" width="8.28125" style="0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20</v>
      </c>
    </row>
    <row r="4" spans="1:15" ht="30" customHeight="1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48" customHeight="1">
      <c r="A5" s="2" t="s">
        <v>14</v>
      </c>
      <c r="B5" s="3" t="s">
        <v>12</v>
      </c>
      <c r="C5" s="1">
        <v>15236.1</v>
      </c>
      <c r="D5" s="1">
        <v>11027.088</v>
      </c>
      <c r="E5" s="1">
        <v>15002.643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">
        <f>SUM(C5:N5)</f>
        <v>41265.831000000006</v>
      </c>
    </row>
    <row r="6" spans="1:15" ht="45">
      <c r="A6" s="2" t="s">
        <v>16</v>
      </c>
      <c r="B6" s="3" t="s">
        <v>17</v>
      </c>
      <c r="C6" s="1">
        <v>29453.87073</v>
      </c>
      <c r="D6" s="1">
        <v>28803.24066</v>
      </c>
      <c r="E6" s="1">
        <v>30777.40302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4">
        <f>SUM(C6:N6)</f>
        <v>89034.51441</v>
      </c>
    </row>
    <row r="7" spans="1:15" ht="15">
      <c r="A7" s="6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45">
      <c r="A8" s="2" t="s">
        <v>14</v>
      </c>
      <c r="B8" s="3" t="s">
        <v>12</v>
      </c>
      <c r="C8" s="1">
        <v>15.989</v>
      </c>
      <c r="D8" s="1" t="s">
        <v>21</v>
      </c>
      <c r="E8" s="1">
        <v>27.619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>
        <f>SUM(C8:N8)</f>
        <v>43.608000000000004</v>
      </c>
    </row>
    <row r="9" spans="1:15" ht="45">
      <c r="A9" s="2" t="s">
        <v>16</v>
      </c>
      <c r="B9" s="3" t="s">
        <v>17</v>
      </c>
      <c r="C9" s="1">
        <v>39.80092</v>
      </c>
      <c r="D9" s="1" t="s">
        <v>21</v>
      </c>
      <c r="E9" s="1">
        <v>74.30877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4">
        <f>SUM(C9:N9)</f>
        <v>114.10969</v>
      </c>
    </row>
    <row r="11" spans="1:15" ht="32.25" customHeight="1">
      <c r="A11" s="9" t="s">
        <v>22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3" spans="1:15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</sheetData>
  <sheetProtection/>
  <mergeCells count="3">
    <mergeCell ref="A4:O4"/>
    <mergeCell ref="A7:O7"/>
    <mergeCell ref="A11:O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dcterms:created xsi:type="dcterms:W3CDTF">2017-03-31T09:41:37Z</dcterms:created>
  <dcterms:modified xsi:type="dcterms:W3CDTF">2017-04-20T05:57:51Z</dcterms:modified>
  <cp:category/>
  <cp:version/>
  <cp:contentType/>
  <cp:contentStatus/>
</cp:coreProperties>
</file>